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S:\ISO9001\Quality Documents\Level IV - Records &amp; Forms\Engineering\"/>
    </mc:Choice>
  </mc:AlternateContent>
  <bookViews>
    <workbookView xWindow="0" yWindow="0" windowWidth="24000" windowHeight="9735"/>
  </bookViews>
  <sheets>
    <sheet name="Sheet1" sheetId="1" r:id="rId1"/>
  </sheets>
  <definedNames>
    <definedName name="_xlnm.Print_Area" localSheetId="0">Sheet1!$A$1:$O$59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<sst xmlns="http://schemas.openxmlformats.org/spreadsheetml/2006/main" count="217" uniqueCount="183">
  <si>
    <t>Date:</t>
  </si>
  <si>
    <t>Customer Information:</t>
  </si>
  <si>
    <t>Name of Firm:</t>
  </si>
  <si>
    <t>City:</t>
  </si>
  <si>
    <t>Contact Name:</t>
  </si>
  <si>
    <t>Email:</t>
  </si>
  <si>
    <t>Phone:</t>
  </si>
  <si>
    <t>Application and Usage:</t>
  </si>
  <si>
    <t>Estimated Usage:</t>
  </si>
  <si>
    <t>Initial Order:</t>
  </si>
  <si>
    <t>Annually:</t>
  </si>
  <si>
    <t>Industrial Application:</t>
  </si>
  <si>
    <t>Oil &amp; Gas</t>
  </si>
  <si>
    <t>Medical</t>
  </si>
  <si>
    <t>Other</t>
  </si>
  <si>
    <t>Pcs.</t>
  </si>
  <si>
    <t>Target Price per Piece:</t>
  </si>
  <si>
    <t>USD</t>
  </si>
  <si>
    <t>Customer Drawing Provided?</t>
  </si>
  <si>
    <t>Materials Selection:</t>
  </si>
  <si>
    <t>Normal Operating Pressures:</t>
  </si>
  <si>
    <t xml:space="preserve">°F  </t>
  </si>
  <si>
    <t xml:space="preserve">PSI </t>
  </si>
  <si>
    <t>Operating Media:</t>
  </si>
  <si>
    <t>Cylinder Bore Diameter?</t>
  </si>
  <si>
    <t>Piston Diameter?</t>
  </si>
  <si>
    <t xml:space="preserve">Stroke:  </t>
  </si>
  <si>
    <t xml:space="preserve">Effective Pressure Area: </t>
  </si>
  <si>
    <t>State/Prov:</t>
  </si>
  <si>
    <t>Country:</t>
  </si>
  <si>
    <t>Post Code:</t>
  </si>
  <si>
    <t>in.</t>
  </si>
  <si>
    <t>mm.</t>
  </si>
  <si>
    <t>RPP To Design Product?</t>
  </si>
  <si>
    <t>Yes</t>
  </si>
  <si>
    <t>No</t>
  </si>
  <si>
    <t>Do you accept RPP Standard tolerances?</t>
  </si>
  <si>
    <t>Cycle Life:</t>
  </si>
  <si>
    <t>Cycle Rate:</t>
  </si>
  <si>
    <t>Est. Service Life:</t>
  </si>
  <si>
    <t>Years</t>
  </si>
  <si>
    <t>Cycles</t>
  </si>
  <si>
    <t>Hertz</t>
  </si>
  <si>
    <t>CPM</t>
  </si>
  <si>
    <t>PSI</t>
  </si>
  <si>
    <t xml:space="preserve"> Company Website:</t>
  </si>
  <si>
    <t>Customer Part Number:</t>
  </si>
  <si>
    <t>Normal Temperature Range:</t>
  </si>
  <si>
    <t>Bars</t>
  </si>
  <si>
    <t>RFQ for New Products - DESIGN REQUIREMENTS WORKSHEET</t>
  </si>
  <si>
    <t>NSF 61</t>
  </si>
  <si>
    <t>EN549</t>
  </si>
  <si>
    <t>China GB</t>
  </si>
  <si>
    <t>Indicate whether there are any standards or Regulatory requirements to which this product must comply?</t>
  </si>
  <si>
    <t>None</t>
  </si>
  <si>
    <t xml:space="preserve">Other Requirements?   </t>
  </si>
  <si>
    <t>Mpa</t>
  </si>
  <si>
    <t>°F</t>
  </si>
  <si>
    <t>°C</t>
  </si>
  <si>
    <t>ASSE1061</t>
  </si>
  <si>
    <t>Aerospace</t>
  </si>
  <si>
    <t>Automotive</t>
  </si>
  <si>
    <t>Industrial Pumps</t>
  </si>
  <si>
    <t>Irrigation (Commercial / Residential)</t>
  </si>
  <si>
    <t>Water Management (Municipal, Plumbing / Heating)</t>
  </si>
  <si>
    <t>Power (Nuclear, Other)</t>
  </si>
  <si>
    <t>Total Annual Diaphragm Spend:</t>
  </si>
  <si>
    <r>
      <t xml:space="preserve">Design Criteria: </t>
    </r>
    <r>
      <rPr>
        <sz val="11"/>
        <color theme="1"/>
        <rFont val="Calibri"/>
        <family val="2"/>
        <scheme val="minor"/>
      </rPr>
      <t>Complete Left or Right side only</t>
    </r>
  </si>
  <si>
    <t>Application</t>
  </si>
  <si>
    <t>Min / Max:</t>
  </si>
  <si>
    <t>Extreme Range:</t>
  </si>
  <si>
    <t>Both (pressure applied in both directions)</t>
  </si>
  <si>
    <t>One (pressure applied in one direction)</t>
  </si>
  <si>
    <t>E128</t>
  </si>
  <si>
    <t>E107</t>
  </si>
  <si>
    <t>E111</t>
  </si>
  <si>
    <t>E197</t>
  </si>
  <si>
    <t>E145</t>
  </si>
  <si>
    <t>E156</t>
  </si>
  <si>
    <t>E184</t>
  </si>
  <si>
    <t>E188</t>
  </si>
  <si>
    <t>E147</t>
  </si>
  <si>
    <t>E167</t>
  </si>
  <si>
    <t>E109</t>
  </si>
  <si>
    <t>E112</t>
  </si>
  <si>
    <t>E17</t>
  </si>
  <si>
    <t>E182</t>
  </si>
  <si>
    <t>E67</t>
  </si>
  <si>
    <t>E67C1</t>
  </si>
  <si>
    <t>E129</t>
  </si>
  <si>
    <t>E46</t>
  </si>
  <si>
    <t>E185</t>
  </si>
  <si>
    <t>E183</t>
  </si>
  <si>
    <t>E193</t>
  </si>
  <si>
    <t>E06</t>
  </si>
  <si>
    <t>E154</t>
  </si>
  <si>
    <t>E160</t>
  </si>
  <si>
    <t>E03</t>
  </si>
  <si>
    <t>E113</t>
  </si>
  <si>
    <t>E130</t>
  </si>
  <si>
    <t>E140</t>
  </si>
  <si>
    <t>E155</t>
  </si>
  <si>
    <t>E16</t>
  </si>
  <si>
    <t>E165</t>
  </si>
  <si>
    <t>E170</t>
  </si>
  <si>
    <t>E20</t>
  </si>
  <si>
    <t>E200</t>
  </si>
  <si>
    <t>E25</t>
  </si>
  <si>
    <t>E30</t>
  </si>
  <si>
    <t>E54</t>
  </si>
  <si>
    <t>E55</t>
  </si>
  <si>
    <t>E82</t>
  </si>
  <si>
    <t>E210</t>
  </si>
  <si>
    <t>E32</t>
  </si>
  <si>
    <t>E204</t>
  </si>
  <si>
    <t>E189</t>
  </si>
  <si>
    <t>E190</t>
  </si>
  <si>
    <t>E207</t>
  </si>
  <si>
    <t>E09</t>
  </si>
  <si>
    <t>E139</t>
  </si>
  <si>
    <t>E51</t>
  </si>
  <si>
    <t>E74</t>
  </si>
  <si>
    <t>E85</t>
  </si>
  <si>
    <t>E158</t>
  </si>
  <si>
    <t>E08</t>
  </si>
  <si>
    <t>E196</t>
  </si>
  <si>
    <t>RPP Elastomer No.</t>
  </si>
  <si>
    <t>RPP Fabric No.</t>
  </si>
  <si>
    <t>F33</t>
  </si>
  <si>
    <t>F06</t>
  </si>
  <si>
    <t>F14</t>
  </si>
  <si>
    <t>F28</t>
  </si>
  <si>
    <t>F32</t>
  </si>
  <si>
    <t>F10</t>
  </si>
  <si>
    <t>F25</t>
  </si>
  <si>
    <t>F29 (P)</t>
  </si>
  <si>
    <t>F17</t>
  </si>
  <si>
    <t>F22 (P)</t>
  </si>
  <si>
    <t>F24</t>
  </si>
  <si>
    <t>F23 (P)</t>
  </si>
  <si>
    <t>F30</t>
  </si>
  <si>
    <t>F42 (P)</t>
  </si>
  <si>
    <t>F01</t>
  </si>
  <si>
    <t>F02</t>
  </si>
  <si>
    <t>F03</t>
  </si>
  <si>
    <t>F13</t>
  </si>
  <si>
    <t>F19</t>
  </si>
  <si>
    <t>F21</t>
  </si>
  <si>
    <t>F31</t>
  </si>
  <si>
    <t>F08</t>
  </si>
  <si>
    <t>F09</t>
  </si>
  <si>
    <t>F37</t>
  </si>
  <si>
    <t>F20</t>
  </si>
  <si>
    <t>F41</t>
  </si>
  <si>
    <t>F11</t>
  </si>
  <si>
    <t>10CFR Part 21 Appendix B - Nuclear</t>
  </si>
  <si>
    <t>FDA - Food Grade</t>
  </si>
  <si>
    <t>(Listing of Standard Tolerances is available upon request)</t>
  </si>
  <si>
    <t>(Choose from Drop Down Menu)</t>
  </si>
  <si>
    <t>email completed form to: sales@rppcorp.com</t>
  </si>
  <si>
    <t>Ship to Address:</t>
  </si>
  <si>
    <r>
      <t xml:space="preserve">Is pressure applied in </t>
    </r>
    <r>
      <rPr>
        <b/>
        <sz val="11"/>
        <color theme="1"/>
        <rFont val="Calibri"/>
        <family val="2"/>
      </rPr>
      <t>one</t>
    </r>
    <r>
      <rPr>
        <sz val="11"/>
        <color theme="1"/>
        <rFont val="Calibri"/>
        <family val="2"/>
      </rPr>
      <t xml:space="preserve"> direction (only on one side) or </t>
    </r>
    <r>
      <rPr>
        <b/>
        <sz val="11"/>
        <color theme="1"/>
        <rFont val="Calibri"/>
        <family val="2"/>
      </rPr>
      <t>both</t>
    </r>
    <r>
      <rPr>
        <sz val="11"/>
        <color theme="1"/>
        <rFont val="Calibri"/>
        <family val="2"/>
      </rPr>
      <t xml:space="preserve"> directions (applied to both sides)?:</t>
    </r>
  </si>
  <si>
    <t>If Desired Materials are known, please indicate materials:</t>
  </si>
  <si>
    <t>RPP Elastomer #:</t>
  </si>
  <si>
    <t>RPP Fabric #:</t>
  </si>
  <si>
    <t>Generic Elastomer Type:</t>
  </si>
  <si>
    <t>Generic Fabric Type:</t>
  </si>
  <si>
    <t>If RPP trade Materials are known, please indicate materials:</t>
  </si>
  <si>
    <t>Aflas</t>
  </si>
  <si>
    <t>EPDM</t>
  </si>
  <si>
    <t>Nitrile</t>
  </si>
  <si>
    <t>Fluorocarbon</t>
  </si>
  <si>
    <t>Fuorosilicone</t>
  </si>
  <si>
    <t>Silicone</t>
  </si>
  <si>
    <t>Neoprene</t>
  </si>
  <si>
    <t>HNBR</t>
  </si>
  <si>
    <t>Polyester</t>
  </si>
  <si>
    <t>Polyamide</t>
  </si>
  <si>
    <t>Meta-Aramid (Nomex)</t>
  </si>
  <si>
    <t>High Pressure Side:</t>
  </si>
  <si>
    <t>Low Pressure Side:</t>
  </si>
  <si>
    <t>Upstroke:</t>
  </si>
  <si>
    <t>Downstroke: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</si>
</sst>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1"/>
      <name val="Calibri"/>
      <family val="2"/>
    </font>
    <font>
      <sz val="10"/>
      <color theme="4" tint="-0.499984740745262"/>
      <name val="Calibri"/>
      <family val="2"/>
      <scheme val="minor"/>
    </font>
    <font>
      <sz val="11"/>
      <color theme="8"/>
      <name val="Calibri"/>
      <family val="2"/>
      <scheme val="minor"/>
    </font>
    <font>
      <sz val="10"/>
      <color theme="8"/>
      <name val="Calibri"/>
      <family val="2"/>
    </font>
    <font>
      <sz val="10"/>
      <color rgb="FF0070C0"/>
      <name val="Calibri"/>
      <family val="2"/>
    </font>
    <font>
      <sz val="10"/>
      <color theme="8"/>
      <name val="Calibri"/>
      <family val="2"/>
      <scheme val="minor"/>
    </font>
    <font>
      <sz val="14"/>
      <color rgb="FF0000CC"/>
      <name val="Eras Bold ITC"/>
      <family val="2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8" xfId="0" applyBorder="1" applyAlignment="1">
      <alignment horizontal="right"/>
    </xf>
    <xf numFmtId="0" fontId="2" fillId="0" borderId="8" xfId="0" applyFont="1" applyBorder="1" applyAlignment="1">
      <alignment horizontal="center" vertical="center"/>
    </xf>
    <xf numFmtId="0" fontId="0" fillId="0" borderId="9" xfId="0" applyBorder="1"/>
    <xf numFmtId="0" fontId="0" fillId="0" borderId="16" xfId="0" applyBorder="1"/>
    <xf numFmtId="0" fontId="1" fillId="0" borderId="15" xfId="0" applyFont="1" applyBorder="1"/>
    <xf numFmtId="0" fontId="0" fillId="0" borderId="0" xfId="0" applyFill="1" applyBorder="1"/>
    <xf numFmtId="0" fontId="4" fillId="0" borderId="0" xfId="0" applyFont="1" applyAlignment="1">
      <alignment horizontal="right"/>
    </xf>
    <xf numFmtId="0" fontId="3" fillId="0" borderId="3" xfId="0" applyFont="1" applyBorder="1" applyAlignment="1">
      <alignment vertical="center"/>
    </xf>
    <xf numFmtId="0" fontId="2" fillId="0" borderId="0" xfId="0" applyFont="1"/>
    <xf numFmtId="0" fontId="0" fillId="0" borderId="3" xfId="0" applyFont="1" applyBorder="1" applyAlignment="1">
      <alignment horizontal="left" vertical="center"/>
    </xf>
    <xf numFmtId="0" fontId="2" fillId="0" borderId="0" xfId="0" applyFont="1" applyBorder="1"/>
    <xf numFmtId="164" fontId="0" fillId="0" borderId="8" xfId="0" applyNumberFormat="1" applyBorder="1"/>
    <xf numFmtId="0" fontId="7" fillId="0" borderId="0" xfId="0" applyFont="1" applyFill="1" applyBorder="1" applyAlignment="1">
      <alignment horizontal="left"/>
    </xf>
    <xf numFmtId="0" fontId="0" fillId="0" borderId="17" xfId="0" applyBorder="1"/>
    <xf numFmtId="0" fontId="0" fillId="0" borderId="10" xfId="0" applyBorder="1"/>
    <xf numFmtId="0" fontId="0" fillId="0" borderId="18" xfId="0" applyBorder="1"/>
    <xf numFmtId="0" fontId="8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9" fillId="0" borderId="8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2" fillId="0" borderId="8" xfId="0" applyFont="1" applyBorder="1" applyAlignment="1">
      <alignment horizontal="right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11" fillId="0" borderId="8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6" fillId="0" borderId="19" xfId="0" applyFont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14" fillId="0" borderId="0" xfId="0" applyFont="1"/>
    <xf numFmtId="0" fontId="4" fillId="0" borderId="0" xfId="0" applyFont="1" applyFill="1" applyBorder="1" applyAlignment="1">
      <alignment horizontal="left"/>
    </xf>
    <xf numFmtId="0" fontId="0" fillId="0" borderId="3" xfId="0" applyFont="1" applyBorder="1"/>
    <xf numFmtId="0" fontId="6" fillId="0" borderId="21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3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/>
    <xf numFmtId="0" fontId="0" fillId="0" borderId="3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3" xfId="0" applyFont="1" applyBorder="1" applyAlignment="1">
      <alignment horizontal="right" vertical="center"/>
    </xf>
    <xf numFmtId="0" fontId="0" fillId="0" borderId="11" xfId="0" applyFont="1" applyBorder="1" applyAlignment="1">
      <alignment horizontal="right" vertical="center"/>
    </xf>
    <xf numFmtId="0" fontId="0" fillId="0" borderId="3" xfId="0" applyFont="1" applyBorder="1" applyAlignment="1">
      <alignment horizontal="right"/>
    </xf>
    <xf numFmtId="0" fontId="0" fillId="0" borderId="11" xfId="0" applyFont="1" applyBorder="1" applyAlignment="1">
      <alignment horizontal="right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0" fillId="0" borderId="11" xfId="0" applyBorder="1" applyAlignment="1">
      <alignment horizontal="right"/>
    </xf>
    <xf numFmtId="0" fontId="13" fillId="0" borderId="0" xfId="0" applyFont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5"/>
  <sheetViews>
    <sheetView tabSelected="1" view="pageLayout" zoomScaleNormal="100" workbookViewId="0">
      <selection activeCell="G7" sqref="G7"/>
    </sheetView>
  </sheetViews>
  <sheetFormatPr defaultRowHeight="15" x14ac:dyDescent="0.25"/>
  <cols>
    <col min="1" max="1" width="7.7109375" customWidth="1"/>
    <col min="3" max="3" width="9.85546875" customWidth="1"/>
    <col min="6" max="6" width="8.7109375" customWidth="1"/>
    <col min="8" max="8" width="5.28515625" customWidth="1"/>
    <col min="9" max="9" width="9.140625" customWidth="1"/>
    <col min="10" max="10" width="9.42578125" customWidth="1"/>
    <col min="11" max="11" width="7" customWidth="1"/>
    <col min="12" max="12" width="9" customWidth="1"/>
    <col min="13" max="13" width="4.85546875" customWidth="1"/>
    <col min="14" max="14" width="10.85546875" customWidth="1"/>
    <col min="15" max="16" width="2.140625" customWidth="1"/>
    <col min="17" max="19" width="8.85546875" hidden="1" customWidth="1"/>
    <col min="20" max="21" width="9.140625" hidden="1" customWidth="1"/>
    <col min="22" max="25" width="0" hidden="1" customWidth="1"/>
  </cols>
  <sheetData>
    <row r="1" spans="1:20" ht="15" customHeight="1" x14ac:dyDescent="0.25">
      <c r="A1" s="84"/>
      <c r="B1" s="85"/>
      <c r="C1" s="73" t="s">
        <v>49</v>
      </c>
      <c r="D1" s="74"/>
      <c r="E1" s="74"/>
      <c r="F1" s="74"/>
      <c r="G1" s="74"/>
      <c r="H1" s="74"/>
      <c r="I1" s="74"/>
      <c r="J1" s="74"/>
      <c r="K1" s="74"/>
      <c r="L1" s="31" t="s">
        <v>0</v>
      </c>
      <c r="M1" s="37"/>
      <c r="N1" s="22"/>
      <c r="O1" s="1"/>
      <c r="P1" s="3"/>
      <c r="Q1" s="3"/>
      <c r="R1" s="3"/>
      <c r="S1" s="3"/>
      <c r="T1" s="55" t="s">
        <v>68</v>
      </c>
    </row>
    <row r="2" spans="1:20" ht="15.75" customHeight="1" thickBot="1" x14ac:dyDescent="0.3">
      <c r="A2" s="86"/>
      <c r="B2" s="87"/>
      <c r="C2" s="3"/>
      <c r="D2" s="3"/>
      <c r="E2" s="3"/>
      <c r="F2" s="21" t="s">
        <v>159</v>
      </c>
      <c r="G2" s="3"/>
      <c r="H2" s="3"/>
      <c r="I2" s="3"/>
      <c r="J2" s="3"/>
      <c r="K2" s="3"/>
      <c r="O2" s="4"/>
      <c r="P2" s="3"/>
      <c r="Q2" s="3"/>
      <c r="R2" s="3"/>
      <c r="S2" s="3"/>
      <c r="T2" s="16" t="s">
        <v>60</v>
      </c>
    </row>
    <row r="3" spans="1:20" ht="8.25" customHeight="1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4"/>
      <c r="P3" s="3"/>
      <c r="Q3" s="3"/>
      <c r="R3" s="3"/>
      <c r="S3" s="3"/>
      <c r="T3" s="16" t="s">
        <v>61</v>
      </c>
    </row>
    <row r="4" spans="1:20" x14ac:dyDescent="0.25">
      <c r="A4" s="15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4"/>
      <c r="P4" s="3"/>
      <c r="Q4" s="3"/>
      <c r="R4" s="3"/>
      <c r="S4" s="3"/>
      <c r="T4" s="16" t="s">
        <v>62</v>
      </c>
    </row>
    <row r="5" spans="1:20" x14ac:dyDescent="0.25">
      <c r="A5" s="2"/>
      <c r="B5" s="33" t="s">
        <v>2</v>
      </c>
      <c r="C5" s="70"/>
      <c r="D5" s="71"/>
      <c r="E5" s="71"/>
      <c r="F5" s="71"/>
      <c r="G5" s="71"/>
      <c r="H5" s="71"/>
      <c r="I5" s="72"/>
      <c r="J5" s="3"/>
      <c r="K5" s="3"/>
      <c r="M5" s="32" t="s">
        <v>6</v>
      </c>
      <c r="N5" s="8"/>
      <c r="O5" s="4"/>
      <c r="P5" s="3"/>
      <c r="Q5" s="3"/>
      <c r="R5" s="3"/>
      <c r="S5" s="3"/>
      <c r="T5" s="16" t="s">
        <v>63</v>
      </c>
    </row>
    <row r="6" spans="1:20" ht="8.25" customHeight="1" x14ac:dyDescent="0.25">
      <c r="A6" s="2"/>
      <c r="B6" s="31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4"/>
      <c r="P6" s="3"/>
      <c r="Q6" s="3"/>
      <c r="R6" s="3"/>
      <c r="S6" s="3"/>
      <c r="T6" s="3" t="s">
        <v>13</v>
      </c>
    </row>
    <row r="7" spans="1:20" x14ac:dyDescent="0.25">
      <c r="A7" s="33"/>
      <c r="B7" s="48" t="s">
        <v>160</v>
      </c>
      <c r="C7" s="70"/>
      <c r="D7" s="71"/>
      <c r="E7" s="71"/>
      <c r="F7" s="72"/>
      <c r="H7" s="32" t="s">
        <v>3</v>
      </c>
      <c r="I7" s="8"/>
      <c r="J7" s="32" t="s">
        <v>28</v>
      </c>
      <c r="K7" s="8"/>
      <c r="M7" s="34" t="s">
        <v>29</v>
      </c>
      <c r="N7" s="11"/>
      <c r="O7" s="4"/>
      <c r="P7" s="3"/>
      <c r="Q7" s="3"/>
      <c r="R7" s="3"/>
      <c r="S7" s="3"/>
      <c r="T7" s="16" t="s">
        <v>12</v>
      </c>
    </row>
    <row r="8" spans="1:20" ht="8.25" customHeight="1" x14ac:dyDescent="0.25">
      <c r="A8" s="2"/>
      <c r="B8" s="3"/>
      <c r="C8" s="3"/>
      <c r="D8" s="3"/>
      <c r="E8" s="3"/>
      <c r="F8" s="3"/>
      <c r="G8" s="31"/>
      <c r="H8" s="37"/>
      <c r="I8" s="3"/>
      <c r="J8" s="31"/>
      <c r="K8" s="3"/>
      <c r="L8" s="31"/>
      <c r="M8" s="37"/>
      <c r="N8" s="31"/>
      <c r="O8" s="4"/>
      <c r="P8" s="3"/>
      <c r="Q8" s="3"/>
      <c r="R8" s="3"/>
      <c r="S8" s="3"/>
      <c r="T8" s="3" t="s">
        <v>65</v>
      </c>
    </row>
    <row r="9" spans="1:20" x14ac:dyDescent="0.25">
      <c r="A9" s="2"/>
      <c r="B9" s="32" t="s">
        <v>4</v>
      </c>
      <c r="C9" s="70"/>
      <c r="D9" s="71"/>
      <c r="E9" s="71"/>
      <c r="F9" s="72"/>
      <c r="H9" s="32" t="s">
        <v>5</v>
      </c>
      <c r="I9" s="70"/>
      <c r="J9" s="71"/>
      <c r="K9" s="72"/>
      <c r="M9" s="48" t="s">
        <v>30</v>
      </c>
      <c r="N9" s="12"/>
      <c r="O9" s="4"/>
      <c r="P9" s="3"/>
      <c r="Q9" s="3"/>
      <c r="R9" s="3"/>
      <c r="S9" s="3"/>
      <c r="T9" s="3" t="s">
        <v>64</v>
      </c>
    </row>
    <row r="10" spans="1:20" ht="8.25" customHeight="1" x14ac:dyDescent="0.25">
      <c r="A10" s="2"/>
      <c r="B10" s="32"/>
      <c r="C10" s="3"/>
      <c r="D10" s="3"/>
      <c r="E10" s="3"/>
      <c r="F10" s="3"/>
      <c r="G10" s="32"/>
      <c r="H10" s="35"/>
      <c r="I10" s="3"/>
      <c r="J10" s="3"/>
      <c r="K10" s="3"/>
      <c r="L10" s="32"/>
      <c r="M10" s="35"/>
      <c r="N10" s="28"/>
      <c r="O10" s="4"/>
      <c r="P10" s="3"/>
      <c r="Q10" s="3"/>
      <c r="R10" s="3"/>
      <c r="S10" s="3"/>
    </row>
    <row r="11" spans="1:20" x14ac:dyDescent="0.25">
      <c r="A11" s="2"/>
      <c r="B11" s="32" t="s">
        <v>45</v>
      </c>
      <c r="C11" s="70"/>
      <c r="D11" s="71"/>
      <c r="E11" s="71"/>
      <c r="F11" s="71"/>
      <c r="G11" s="72"/>
      <c r="H11" s="35"/>
      <c r="I11" s="3"/>
      <c r="J11" s="3"/>
      <c r="K11" s="3"/>
      <c r="L11" s="32"/>
      <c r="M11" s="35"/>
      <c r="N11" s="28"/>
      <c r="O11" s="4"/>
      <c r="P11" s="3"/>
      <c r="Q11" s="3"/>
      <c r="R11" s="3"/>
      <c r="S11" s="3"/>
      <c r="T11" s="16" t="s">
        <v>14</v>
      </c>
    </row>
    <row r="12" spans="1:20" ht="8.25" customHeight="1" x14ac:dyDescent="0.25">
      <c r="A12" s="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4"/>
      <c r="P12" s="3"/>
      <c r="Q12" s="3"/>
      <c r="R12" s="3"/>
      <c r="S12" s="3"/>
    </row>
    <row r="13" spans="1:20" x14ac:dyDescent="0.25">
      <c r="A13" s="15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4"/>
      <c r="P13" s="3"/>
      <c r="Q13" s="3"/>
      <c r="R13" s="3"/>
      <c r="S13" s="3"/>
    </row>
    <row r="14" spans="1:20" ht="8.25" customHeight="1" x14ac:dyDescent="0.25">
      <c r="A14" s="2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4"/>
      <c r="P14" s="3"/>
      <c r="Q14" s="3"/>
      <c r="R14" s="3"/>
      <c r="S14" s="3"/>
    </row>
    <row r="15" spans="1:20" x14ac:dyDescent="0.25">
      <c r="A15" s="2" t="s">
        <v>8</v>
      </c>
      <c r="B15" s="3"/>
      <c r="C15" s="3"/>
      <c r="D15" s="31" t="s">
        <v>9</v>
      </c>
      <c r="E15" s="8"/>
      <c r="F15" s="3" t="s">
        <v>15</v>
      </c>
      <c r="H15" s="3"/>
      <c r="I15" s="3" t="s">
        <v>10</v>
      </c>
      <c r="J15" s="8"/>
      <c r="K15" s="16" t="s">
        <v>15</v>
      </c>
      <c r="L15" s="3"/>
      <c r="M15" s="3"/>
      <c r="N15" s="3"/>
      <c r="O15" s="4"/>
      <c r="P15" s="3"/>
      <c r="Q15" s="3"/>
      <c r="R15" s="3"/>
      <c r="S15" s="3"/>
    </row>
    <row r="16" spans="1:20" ht="8.25" customHeight="1" x14ac:dyDescent="0.25">
      <c r="A16" s="2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4"/>
      <c r="P16" s="3"/>
      <c r="Q16" s="3"/>
      <c r="R16" s="3"/>
      <c r="S16" s="3"/>
    </row>
    <row r="17" spans="1:24" x14ac:dyDescent="0.25">
      <c r="A17" s="2" t="s">
        <v>11</v>
      </c>
      <c r="B17" s="3"/>
      <c r="C17" s="3"/>
      <c r="D17" s="77"/>
      <c r="E17" s="78"/>
      <c r="F17" s="79"/>
      <c r="G17" s="3"/>
      <c r="H17" s="3"/>
      <c r="I17" s="3" t="s">
        <v>46</v>
      </c>
      <c r="J17" s="3"/>
      <c r="K17" s="3"/>
      <c r="L17" s="70"/>
      <c r="M17" s="71"/>
      <c r="N17" s="72"/>
      <c r="O17" s="4"/>
      <c r="P17" s="3"/>
      <c r="Q17" s="3"/>
      <c r="R17" s="3"/>
      <c r="S17" s="3"/>
      <c r="V17" s="17"/>
    </row>
    <row r="18" spans="1:24" x14ac:dyDescent="0.25">
      <c r="A18" s="80" t="s">
        <v>158</v>
      </c>
      <c r="B18" s="81"/>
      <c r="C18" s="81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4"/>
      <c r="P18" s="3"/>
      <c r="Q18" s="3"/>
      <c r="R18" s="3"/>
      <c r="S18" s="3"/>
    </row>
    <row r="19" spans="1:24" ht="8.25" customHeight="1" x14ac:dyDescent="0.25">
      <c r="A19" s="52"/>
      <c r="B19" s="53"/>
      <c r="C19" s="5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4"/>
      <c r="P19" s="3"/>
      <c r="Q19" s="3"/>
      <c r="R19" s="3"/>
      <c r="S19" s="3"/>
    </row>
    <row r="20" spans="1:24" x14ac:dyDescent="0.25">
      <c r="A20" s="2" t="s">
        <v>16</v>
      </c>
      <c r="B20" s="3"/>
      <c r="C20" s="3"/>
      <c r="D20" s="8"/>
      <c r="E20" s="3" t="s">
        <v>17</v>
      </c>
      <c r="G20" s="3"/>
      <c r="H20" s="3"/>
      <c r="I20" s="54" t="s">
        <v>66</v>
      </c>
      <c r="J20" s="8"/>
      <c r="K20" s="63" t="s">
        <v>17</v>
      </c>
      <c r="L20" s="3"/>
      <c r="M20" s="3"/>
      <c r="N20" s="3"/>
      <c r="O20" s="4"/>
      <c r="P20" s="3"/>
      <c r="Q20" s="3"/>
      <c r="R20" s="3"/>
      <c r="S20" s="3"/>
    </row>
    <row r="21" spans="1:24" ht="8.25" customHeight="1" x14ac:dyDescent="0.25">
      <c r="A21" s="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4"/>
      <c r="P21" s="3"/>
      <c r="Q21" s="3"/>
      <c r="R21" s="3"/>
      <c r="S21" s="3"/>
    </row>
    <row r="22" spans="1:24" x14ac:dyDescent="0.25">
      <c r="A22" s="15" t="s">
        <v>19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4"/>
      <c r="P22" s="3"/>
      <c r="Q22" s="3"/>
      <c r="R22" s="3"/>
      <c r="S22" s="3"/>
    </row>
    <row r="23" spans="1:24" ht="8.25" customHeight="1" x14ac:dyDescent="0.25">
      <c r="A23" s="2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4"/>
      <c r="P23" s="3"/>
      <c r="Q23" s="3"/>
      <c r="R23" s="3"/>
      <c r="S23" s="3"/>
    </row>
    <row r="24" spans="1:24" x14ac:dyDescent="0.25">
      <c r="A24" s="2" t="s">
        <v>47</v>
      </c>
      <c r="B24" s="3"/>
      <c r="C24" s="3"/>
      <c r="E24" s="32" t="s">
        <v>69</v>
      </c>
      <c r="F24" s="41"/>
      <c r="G24" s="44" t="s">
        <v>21</v>
      </c>
      <c r="I24" t="s">
        <v>70</v>
      </c>
      <c r="J24" s="3"/>
      <c r="L24" s="32" t="s">
        <v>69</v>
      </c>
      <c r="M24" s="41"/>
      <c r="N24" s="44" t="s">
        <v>57</v>
      </c>
      <c r="O24" s="4"/>
      <c r="P24" s="3"/>
      <c r="Q24" s="3"/>
      <c r="R24" s="3"/>
      <c r="S24" s="3"/>
    </row>
    <row r="25" spans="1:24" ht="8.25" customHeight="1" x14ac:dyDescent="0.25">
      <c r="A25" s="2"/>
      <c r="B25" s="3"/>
      <c r="C25" s="3"/>
      <c r="E25" s="3"/>
      <c r="F25" s="3"/>
      <c r="G25" s="42"/>
      <c r="J25" s="3"/>
      <c r="L25" s="3"/>
      <c r="M25" s="3"/>
      <c r="N25" s="42"/>
      <c r="O25" s="4"/>
      <c r="P25" s="3"/>
      <c r="Q25" s="3"/>
      <c r="R25" s="3" t="s">
        <v>22</v>
      </c>
      <c r="S25" s="3"/>
      <c r="T25" t="s">
        <v>57</v>
      </c>
      <c r="U25" t="s">
        <v>72</v>
      </c>
    </row>
    <row r="26" spans="1:24" x14ac:dyDescent="0.25">
      <c r="A26" s="2" t="s">
        <v>20</v>
      </c>
      <c r="B26" s="3"/>
      <c r="C26" s="3"/>
      <c r="E26" s="32" t="s">
        <v>69</v>
      </c>
      <c r="F26" s="41"/>
      <c r="G26" s="45" t="s">
        <v>22</v>
      </c>
      <c r="I26" t="s">
        <v>70</v>
      </c>
      <c r="L26" s="32" t="s">
        <v>69</v>
      </c>
      <c r="M26" s="41"/>
      <c r="N26" s="44" t="s">
        <v>22</v>
      </c>
      <c r="O26" s="4"/>
      <c r="P26" s="3"/>
      <c r="Q26" s="3"/>
      <c r="R26" s="3" t="s">
        <v>48</v>
      </c>
      <c r="S26" s="3"/>
      <c r="T26" t="s">
        <v>58</v>
      </c>
      <c r="U26" t="s">
        <v>71</v>
      </c>
    </row>
    <row r="27" spans="1:24" ht="8.25" customHeight="1" x14ac:dyDescent="0.25">
      <c r="A27" s="2"/>
      <c r="B27" s="3"/>
      <c r="C27" s="3"/>
      <c r="D27" s="3"/>
      <c r="E27" s="3"/>
      <c r="F27" s="3"/>
      <c r="G27" s="3"/>
      <c r="H27" s="3"/>
      <c r="I27" s="3"/>
      <c r="J27" s="3"/>
      <c r="K27" s="75"/>
      <c r="L27" s="75"/>
      <c r="M27" s="36"/>
      <c r="N27" s="3"/>
      <c r="O27" s="4"/>
      <c r="P27" s="3"/>
      <c r="Q27" s="3"/>
      <c r="R27" s="3" t="s">
        <v>56</v>
      </c>
      <c r="S27" s="3"/>
    </row>
    <row r="28" spans="1:24" x14ac:dyDescent="0.25">
      <c r="A28" s="56" t="s">
        <v>161</v>
      </c>
      <c r="B28" s="3"/>
      <c r="C28" s="3"/>
      <c r="D28" s="3"/>
      <c r="E28" s="3"/>
      <c r="F28" s="3"/>
      <c r="G28" s="3"/>
      <c r="H28" s="3"/>
      <c r="I28" s="3"/>
      <c r="J28" s="3"/>
      <c r="K28" s="50"/>
      <c r="L28" s="91"/>
      <c r="M28" s="92"/>
      <c r="N28" s="93"/>
      <c r="O28" s="4"/>
      <c r="P28" s="3"/>
      <c r="Q28" s="3"/>
      <c r="R28" s="3"/>
      <c r="S28" s="3"/>
    </row>
    <row r="29" spans="1:24" ht="8.25" customHeight="1" x14ac:dyDescent="0.25">
      <c r="A29" s="23"/>
      <c r="B29" s="3"/>
      <c r="C29" s="3"/>
      <c r="D29" s="3"/>
      <c r="E29" s="3"/>
      <c r="F29" s="3"/>
      <c r="G29" s="3"/>
      <c r="H29" s="3"/>
      <c r="I29" s="3"/>
      <c r="J29" s="3"/>
      <c r="K29" s="50"/>
      <c r="L29" s="50"/>
      <c r="M29" s="50"/>
      <c r="N29" s="3"/>
      <c r="O29" s="4"/>
      <c r="P29" s="3"/>
      <c r="Q29" s="3"/>
      <c r="R29" s="3"/>
      <c r="S29" s="3"/>
    </row>
    <row r="30" spans="1:24" x14ac:dyDescent="0.25">
      <c r="A30" s="2" t="s">
        <v>23</v>
      </c>
      <c r="B30" s="3"/>
      <c r="C30" s="8"/>
      <c r="D30" s="82" t="s">
        <v>179</v>
      </c>
      <c r="E30" s="82"/>
      <c r="F30" s="83"/>
      <c r="G30" s="8"/>
      <c r="H30" s="25"/>
      <c r="I30" s="82" t="s">
        <v>180</v>
      </c>
      <c r="J30" s="83"/>
      <c r="K30" s="10"/>
      <c r="L30" s="9"/>
      <c r="M30" s="3"/>
      <c r="N30" s="3"/>
      <c r="O30" s="4"/>
      <c r="P30" s="3"/>
      <c r="Q30" s="3"/>
      <c r="R30" s="3"/>
      <c r="S30" s="3"/>
    </row>
    <row r="31" spans="1:24" ht="8.25" customHeight="1" x14ac:dyDescent="0.25">
      <c r="A31" s="76"/>
      <c r="B31" s="7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4"/>
      <c r="P31" s="3"/>
      <c r="Q31" s="3"/>
      <c r="R31" s="3"/>
      <c r="S31" s="3"/>
      <c r="T31" t="s">
        <v>54</v>
      </c>
      <c r="V31" t="s">
        <v>126</v>
      </c>
      <c r="X31" t="s">
        <v>127</v>
      </c>
    </row>
    <row r="32" spans="1:24" x14ac:dyDescent="0.25">
      <c r="B32" s="29"/>
      <c r="C32" s="3"/>
      <c r="D32" s="3"/>
      <c r="E32" s="3"/>
      <c r="F32" s="61" t="s">
        <v>162</v>
      </c>
      <c r="G32" s="3"/>
      <c r="H32" s="3"/>
      <c r="I32" s="60" t="s">
        <v>165</v>
      </c>
      <c r="J32" s="8"/>
      <c r="K32" s="3"/>
      <c r="L32" s="3"/>
      <c r="M32" s="60" t="s">
        <v>166</v>
      </c>
      <c r="N32" s="11"/>
      <c r="O32" s="4"/>
      <c r="P32" s="3"/>
      <c r="Q32" s="3"/>
      <c r="R32" s="3"/>
      <c r="S32" s="3"/>
      <c r="T32" t="s">
        <v>155</v>
      </c>
    </row>
    <row r="33" spans="1:25" ht="8.25" customHeight="1" x14ac:dyDescent="0.25">
      <c r="A33" s="20"/>
      <c r="B33" s="29"/>
      <c r="C33" s="3"/>
      <c r="D33" s="3"/>
      <c r="E33" s="3"/>
      <c r="F33" s="3"/>
      <c r="G33" s="3"/>
      <c r="H33" s="3"/>
      <c r="O33" s="4"/>
      <c r="P33" s="3"/>
      <c r="Q33" s="3"/>
      <c r="R33" s="3"/>
      <c r="S33" s="3"/>
      <c r="T33" t="s">
        <v>50</v>
      </c>
      <c r="V33" t="s">
        <v>97</v>
      </c>
      <c r="W33" t="s">
        <v>168</v>
      </c>
      <c r="X33" t="s">
        <v>142</v>
      </c>
      <c r="Y33" t="s">
        <v>178</v>
      </c>
    </row>
    <row r="34" spans="1:25" x14ac:dyDescent="0.25">
      <c r="A34" s="20"/>
      <c r="B34" s="50"/>
      <c r="C34" s="3"/>
      <c r="D34" s="3"/>
      <c r="E34" s="3"/>
      <c r="F34" s="61" t="s">
        <v>167</v>
      </c>
      <c r="G34" s="3"/>
      <c r="H34" s="3"/>
      <c r="I34" s="54" t="s">
        <v>163</v>
      </c>
      <c r="J34" s="27"/>
      <c r="K34" s="3"/>
      <c r="M34" s="54" t="s">
        <v>164</v>
      </c>
      <c r="N34" s="27"/>
      <c r="O34" s="4"/>
      <c r="P34" s="3"/>
      <c r="Q34" s="3"/>
      <c r="R34" s="3"/>
      <c r="S34" s="3"/>
      <c r="T34" t="s">
        <v>156</v>
      </c>
      <c r="V34" t="s">
        <v>94</v>
      </c>
      <c r="W34" t="s">
        <v>169</v>
      </c>
      <c r="X34" t="s">
        <v>143</v>
      </c>
      <c r="Y34" t="s">
        <v>177</v>
      </c>
    </row>
    <row r="35" spans="1:25" ht="8.25" customHeight="1" x14ac:dyDescent="0.25">
      <c r="A35" s="20"/>
      <c r="B35" s="50"/>
      <c r="C35" s="3"/>
      <c r="D35" s="3"/>
      <c r="E35" s="3"/>
      <c r="F35" s="62"/>
      <c r="G35" s="3"/>
      <c r="H35" s="3"/>
      <c r="I35" s="54"/>
      <c r="J35" s="54"/>
      <c r="K35" s="3"/>
      <c r="M35" s="54"/>
      <c r="N35" s="54"/>
      <c r="O35" s="4"/>
      <c r="P35" s="3"/>
      <c r="Q35" s="3"/>
      <c r="R35" s="3"/>
      <c r="S35" s="3"/>
      <c r="T35" t="s">
        <v>51</v>
      </c>
      <c r="V35" t="s">
        <v>124</v>
      </c>
      <c r="W35" t="s">
        <v>171</v>
      </c>
      <c r="X35" t="s">
        <v>144</v>
      </c>
      <c r="Y35" t="s">
        <v>176</v>
      </c>
    </row>
    <row r="36" spans="1:25" x14ac:dyDescent="0.25">
      <c r="A36" s="20" t="s">
        <v>53</v>
      </c>
      <c r="B36" s="29"/>
      <c r="C36" s="3"/>
      <c r="D36" s="3"/>
      <c r="E36" s="3"/>
      <c r="F36" s="3"/>
      <c r="G36" s="3"/>
      <c r="H36" s="3"/>
      <c r="I36" s="3"/>
      <c r="J36" s="3"/>
      <c r="K36" s="3"/>
      <c r="L36" s="3"/>
      <c r="M36" s="94" t="s">
        <v>14</v>
      </c>
      <c r="N36" s="95"/>
      <c r="O36" s="4"/>
      <c r="P36" s="3"/>
      <c r="Q36" s="3"/>
      <c r="R36" s="3"/>
      <c r="S36" s="3"/>
      <c r="T36" t="s">
        <v>52</v>
      </c>
      <c r="V36" t="s">
        <v>118</v>
      </c>
      <c r="W36" t="s">
        <v>172</v>
      </c>
      <c r="X36" t="s">
        <v>129</v>
      </c>
    </row>
    <row r="37" spans="1:25" ht="8.25" customHeight="1" x14ac:dyDescent="0.25">
      <c r="A37" s="20"/>
      <c r="B37" s="50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4"/>
      <c r="P37" s="3"/>
      <c r="Q37" s="3"/>
      <c r="R37" s="3"/>
      <c r="S37" s="3"/>
      <c r="T37" t="s">
        <v>59</v>
      </c>
      <c r="U37" t="s">
        <v>34</v>
      </c>
      <c r="V37" t="s">
        <v>74</v>
      </c>
      <c r="W37" t="s">
        <v>175</v>
      </c>
      <c r="X37" t="s">
        <v>149</v>
      </c>
    </row>
    <row r="38" spans="1:25" x14ac:dyDescent="0.25">
      <c r="A38" s="20" t="s">
        <v>55</v>
      </c>
      <c r="B38" s="29"/>
      <c r="C38" s="3"/>
      <c r="D38" s="70"/>
      <c r="E38" s="71"/>
      <c r="F38" s="71"/>
      <c r="G38" s="71"/>
      <c r="H38" s="71"/>
      <c r="I38" s="71"/>
      <c r="J38" s="71"/>
      <c r="K38" s="71"/>
      <c r="L38" s="71"/>
      <c r="M38" s="71"/>
      <c r="N38" s="72"/>
      <c r="O38" s="4"/>
      <c r="P38" s="3"/>
      <c r="Q38" s="3"/>
      <c r="R38" s="3"/>
      <c r="S38" s="3"/>
      <c r="T38" t="s">
        <v>14</v>
      </c>
      <c r="U38" t="s">
        <v>35</v>
      </c>
      <c r="V38" t="s">
        <v>83</v>
      </c>
      <c r="W38" t="s">
        <v>174</v>
      </c>
      <c r="X38" t="s">
        <v>150</v>
      </c>
    </row>
    <row r="39" spans="1:25" ht="8.25" customHeight="1" x14ac:dyDescent="0.25">
      <c r="A39" s="30"/>
      <c r="B39" s="29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4"/>
      <c r="P39" s="3"/>
      <c r="Q39" s="3"/>
      <c r="R39" s="3"/>
      <c r="S39" s="3"/>
      <c r="V39" t="s">
        <v>75</v>
      </c>
      <c r="W39" t="s">
        <v>170</v>
      </c>
      <c r="X39" t="s">
        <v>133</v>
      </c>
    </row>
    <row r="40" spans="1:25" x14ac:dyDescent="0.25">
      <c r="A40" s="88" t="s">
        <v>67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90"/>
      <c r="P40" s="3"/>
      <c r="Q40" s="3"/>
      <c r="R40" s="3"/>
      <c r="S40" s="3"/>
      <c r="V40" t="s">
        <v>84</v>
      </c>
      <c r="W40" t="s">
        <v>173</v>
      </c>
      <c r="X40" t="s">
        <v>154</v>
      </c>
    </row>
    <row r="41" spans="1:25" ht="8.25" customHeight="1" x14ac:dyDescent="0.25">
      <c r="A41" s="2"/>
      <c r="B41" s="3"/>
      <c r="C41" s="3"/>
      <c r="D41" s="3"/>
      <c r="E41" s="3"/>
      <c r="F41" s="3"/>
      <c r="G41" s="24"/>
      <c r="H41" s="3"/>
      <c r="I41" s="3"/>
      <c r="J41" s="3"/>
      <c r="K41" s="3"/>
      <c r="L41" s="3"/>
      <c r="M41" s="3"/>
      <c r="N41" s="3"/>
      <c r="O41" s="4"/>
      <c r="P41" s="3"/>
      <c r="Q41" s="3"/>
      <c r="R41" s="3"/>
      <c r="S41" s="3"/>
      <c r="T41" t="s">
        <v>31</v>
      </c>
      <c r="V41" t="s">
        <v>98</v>
      </c>
      <c r="X41" t="s">
        <v>145</v>
      </c>
    </row>
    <row r="42" spans="1:25" x14ac:dyDescent="0.25">
      <c r="A42" s="2" t="s">
        <v>18</v>
      </c>
      <c r="B42" s="3"/>
      <c r="C42" s="3"/>
      <c r="D42" s="27" t="s">
        <v>34</v>
      </c>
      <c r="E42" s="39"/>
      <c r="F42" s="3"/>
      <c r="G42" s="25"/>
      <c r="H42" s="42" t="s">
        <v>33</v>
      </c>
      <c r="I42" s="3"/>
      <c r="J42" s="3"/>
      <c r="K42" s="27" t="s">
        <v>35</v>
      </c>
      <c r="L42" s="3"/>
      <c r="M42" s="3"/>
      <c r="N42" s="3"/>
      <c r="O42" s="4"/>
      <c r="P42" s="3"/>
      <c r="Q42" s="3"/>
      <c r="R42" s="3"/>
      <c r="S42" s="3"/>
      <c r="T42" t="s">
        <v>32</v>
      </c>
      <c r="V42" t="s">
        <v>73</v>
      </c>
      <c r="X42" t="s">
        <v>130</v>
      </c>
    </row>
    <row r="43" spans="1:25" ht="8.25" customHeight="1" x14ac:dyDescent="0.25">
      <c r="A43" s="2"/>
      <c r="B43" s="3"/>
      <c r="C43" s="3"/>
      <c r="D43" s="3"/>
      <c r="E43" s="3"/>
      <c r="F43" s="3"/>
      <c r="G43" s="25"/>
      <c r="H43" s="3"/>
      <c r="I43" s="3"/>
      <c r="J43" s="3"/>
      <c r="K43" s="3"/>
      <c r="L43" s="3"/>
      <c r="M43" s="3"/>
      <c r="N43" s="3"/>
      <c r="O43" s="4"/>
      <c r="P43" s="3"/>
      <c r="Q43" s="3"/>
      <c r="R43" s="3"/>
      <c r="S43" s="3"/>
      <c r="V43" t="s">
        <v>89</v>
      </c>
      <c r="X43" t="s">
        <v>136</v>
      </c>
    </row>
    <row r="44" spans="1:25" x14ac:dyDescent="0.25">
      <c r="A44" s="57" t="s">
        <v>36</v>
      </c>
      <c r="B44" s="3"/>
      <c r="C44" s="3"/>
      <c r="D44" s="3"/>
      <c r="E44" s="27" t="s">
        <v>34</v>
      </c>
      <c r="G44" s="25"/>
      <c r="H44" s="3" t="s">
        <v>24</v>
      </c>
      <c r="I44" s="3"/>
      <c r="J44" s="3"/>
      <c r="K44" s="8"/>
      <c r="L44" s="51" t="s">
        <v>31</v>
      </c>
      <c r="M44" s="3"/>
      <c r="N44" s="3"/>
      <c r="O44" s="4"/>
      <c r="P44" s="3"/>
      <c r="Q44" s="3"/>
      <c r="R44" s="3"/>
      <c r="S44" s="3"/>
      <c r="V44" t="s">
        <v>99</v>
      </c>
      <c r="X44" t="s">
        <v>146</v>
      </c>
    </row>
    <row r="45" spans="1:25" x14ac:dyDescent="0.25">
      <c r="A45" s="18" t="s">
        <v>157</v>
      </c>
      <c r="B45" s="3"/>
      <c r="C45" s="3"/>
      <c r="D45" s="3"/>
      <c r="E45" s="3"/>
      <c r="F45" s="3"/>
      <c r="G45" s="25"/>
      <c r="H45" s="3"/>
      <c r="I45" s="3"/>
      <c r="J45" s="3"/>
      <c r="K45" s="3"/>
      <c r="L45" s="43"/>
      <c r="M45" s="3"/>
      <c r="N45" s="3"/>
      <c r="O45" s="4"/>
      <c r="P45" s="3"/>
      <c r="Q45" s="3"/>
      <c r="R45" s="3"/>
      <c r="S45" s="3"/>
      <c r="V45" t="s">
        <v>119</v>
      </c>
      <c r="X45" t="s">
        <v>152</v>
      </c>
    </row>
    <row r="46" spans="1:25" x14ac:dyDescent="0.25">
      <c r="A46" s="2"/>
      <c r="B46" s="3"/>
      <c r="C46" s="3"/>
      <c r="D46" s="3"/>
      <c r="E46" s="3"/>
      <c r="F46" s="31"/>
      <c r="G46" s="25"/>
      <c r="H46" s="3" t="s">
        <v>25</v>
      </c>
      <c r="I46" s="3"/>
      <c r="J46" s="3"/>
      <c r="K46" s="8"/>
      <c r="L46" s="51" t="s">
        <v>31</v>
      </c>
      <c r="M46" s="3"/>
      <c r="N46" s="3"/>
      <c r="O46" s="4"/>
      <c r="P46" s="3"/>
      <c r="Q46" s="3"/>
      <c r="R46" s="3"/>
      <c r="S46" s="3"/>
      <c r="V46" t="s">
        <v>100</v>
      </c>
      <c r="X46" t="s">
        <v>147</v>
      </c>
    </row>
    <row r="47" spans="1:25" ht="8.25" customHeight="1" x14ac:dyDescent="0.25">
      <c r="A47" s="2"/>
      <c r="B47" s="3"/>
      <c r="C47" s="3"/>
      <c r="D47" s="3"/>
      <c r="E47" s="3"/>
      <c r="F47" s="3"/>
      <c r="G47" s="25"/>
      <c r="H47" s="3"/>
      <c r="I47" s="3"/>
      <c r="J47" s="3"/>
      <c r="K47" s="3"/>
      <c r="L47" s="43"/>
      <c r="M47" s="3"/>
      <c r="N47" s="3"/>
      <c r="O47" s="4"/>
      <c r="P47" s="3"/>
      <c r="Q47" s="3"/>
      <c r="R47" s="3"/>
      <c r="S47" s="3"/>
      <c r="V47" t="s">
        <v>77</v>
      </c>
      <c r="X47" t="s">
        <v>137</v>
      </c>
    </row>
    <row r="48" spans="1:25" x14ac:dyDescent="0.25">
      <c r="A48" s="2" t="s">
        <v>26</v>
      </c>
      <c r="B48" s="3"/>
      <c r="C48" s="54" t="s">
        <v>181</v>
      </c>
      <c r="D48" s="8"/>
      <c r="E48" s="58" t="s">
        <v>32</v>
      </c>
      <c r="G48" s="25"/>
      <c r="H48" s="3" t="s">
        <v>26</v>
      </c>
      <c r="I48" s="3"/>
      <c r="J48" s="54" t="s">
        <v>181</v>
      </c>
      <c r="K48" s="8"/>
      <c r="L48" s="46" t="s">
        <v>31</v>
      </c>
      <c r="M48" s="3"/>
      <c r="N48" s="3"/>
      <c r="O48" s="4"/>
      <c r="P48" s="3"/>
      <c r="Q48" s="3"/>
      <c r="R48" s="3"/>
      <c r="S48" s="3"/>
      <c r="V48" t="s">
        <v>81</v>
      </c>
      <c r="X48" t="s">
        <v>139</v>
      </c>
    </row>
    <row r="49" spans="1:24" x14ac:dyDescent="0.25">
      <c r="A49" s="2"/>
      <c r="B49" s="3"/>
      <c r="C49" s="31" t="s">
        <v>182</v>
      </c>
      <c r="D49" s="8"/>
      <c r="E49" s="59" t="s">
        <v>32</v>
      </c>
      <c r="G49" s="25"/>
      <c r="H49" s="3"/>
      <c r="I49" s="3"/>
      <c r="J49" s="54" t="s">
        <v>182</v>
      </c>
      <c r="K49" s="8"/>
      <c r="L49" s="51" t="s">
        <v>31</v>
      </c>
      <c r="M49" s="3"/>
      <c r="N49" s="3"/>
      <c r="O49" s="4"/>
      <c r="P49" s="3"/>
      <c r="Q49" s="3"/>
      <c r="R49" s="3"/>
      <c r="S49" s="3"/>
      <c r="V49" t="s">
        <v>95</v>
      </c>
      <c r="X49" t="s">
        <v>138</v>
      </c>
    </row>
    <row r="50" spans="1:24" ht="8.25" customHeight="1" x14ac:dyDescent="0.25">
      <c r="A50" s="2"/>
      <c r="B50" s="3"/>
      <c r="C50" s="3"/>
      <c r="D50" s="3"/>
      <c r="E50" s="3"/>
      <c r="F50" s="3"/>
      <c r="G50" s="25"/>
      <c r="H50" s="3"/>
      <c r="I50" s="3"/>
      <c r="J50" s="3"/>
      <c r="K50" s="3"/>
      <c r="L50" s="43"/>
      <c r="M50" s="3"/>
      <c r="N50" s="3"/>
      <c r="O50" s="4"/>
      <c r="P50" s="3"/>
      <c r="Q50" s="3"/>
      <c r="R50" s="3"/>
      <c r="S50" s="3"/>
      <c r="T50" t="s">
        <v>40</v>
      </c>
      <c r="V50" t="s">
        <v>101</v>
      </c>
      <c r="X50" t="s">
        <v>134</v>
      </c>
    </row>
    <row r="51" spans="1:24" x14ac:dyDescent="0.25">
      <c r="A51" s="2" t="s">
        <v>27</v>
      </c>
      <c r="B51" s="3"/>
      <c r="C51" s="3"/>
      <c r="D51" s="8"/>
      <c r="E51" s="47" t="s">
        <v>44</v>
      </c>
      <c r="F51" s="31"/>
      <c r="G51" s="25"/>
      <c r="H51" s="3" t="s">
        <v>27</v>
      </c>
      <c r="I51" s="3"/>
      <c r="J51" s="3"/>
      <c r="K51" s="8"/>
      <c r="L51" s="47" t="s">
        <v>44</v>
      </c>
      <c r="M51" s="3"/>
      <c r="N51" s="3"/>
      <c r="O51" s="4"/>
      <c r="P51" s="3"/>
      <c r="Q51" s="3"/>
      <c r="R51" s="3"/>
      <c r="S51" s="3"/>
      <c r="T51" t="s">
        <v>41</v>
      </c>
      <c r="V51" t="s">
        <v>78</v>
      </c>
      <c r="X51" t="s">
        <v>131</v>
      </c>
    </row>
    <row r="52" spans="1:24" ht="8.25" customHeight="1" x14ac:dyDescent="0.25">
      <c r="A52" s="2"/>
      <c r="B52" s="3"/>
      <c r="C52" s="3"/>
      <c r="D52" s="3"/>
      <c r="E52" s="3"/>
      <c r="F52" s="3"/>
      <c r="G52" s="25"/>
      <c r="H52" s="3"/>
      <c r="I52" s="3"/>
      <c r="J52" s="3"/>
      <c r="K52" s="3"/>
      <c r="L52" s="43"/>
      <c r="M52" s="3"/>
      <c r="N52" s="3"/>
      <c r="O52" s="4"/>
      <c r="P52" s="3"/>
      <c r="Q52" s="3"/>
      <c r="R52" s="3"/>
      <c r="S52" s="3"/>
      <c r="V52" t="s">
        <v>123</v>
      </c>
      <c r="X52" t="s">
        <v>135</v>
      </c>
    </row>
    <row r="53" spans="1:24" x14ac:dyDescent="0.25">
      <c r="A53" s="68" t="s">
        <v>37</v>
      </c>
      <c r="B53" s="69"/>
      <c r="C53" s="8"/>
      <c r="D53" s="27" t="s">
        <v>41</v>
      </c>
      <c r="G53" s="25"/>
      <c r="H53" s="48"/>
      <c r="I53" s="3"/>
      <c r="J53" s="65" t="s">
        <v>37</v>
      </c>
      <c r="K53" s="8"/>
      <c r="L53" s="27" t="s">
        <v>41</v>
      </c>
      <c r="M53" s="3"/>
      <c r="N53" s="3"/>
      <c r="O53" s="4"/>
      <c r="P53" s="3"/>
      <c r="Q53" s="3"/>
      <c r="R53" s="3"/>
      <c r="S53" s="3"/>
      <c r="V53" t="s">
        <v>102</v>
      </c>
      <c r="X53" t="s">
        <v>140</v>
      </c>
    </row>
    <row r="54" spans="1:24" ht="8.25" customHeight="1" x14ac:dyDescent="0.25">
      <c r="A54" s="64"/>
      <c r="B54" s="65"/>
      <c r="C54" s="3"/>
      <c r="D54" s="3"/>
      <c r="E54" s="3"/>
      <c r="F54" s="3"/>
      <c r="G54" s="25"/>
      <c r="H54" s="54"/>
      <c r="I54" s="65"/>
      <c r="J54" s="65"/>
      <c r="K54" s="3"/>
      <c r="L54" s="43"/>
      <c r="M54" s="3"/>
      <c r="N54" s="3"/>
      <c r="O54" s="4"/>
      <c r="T54" t="s">
        <v>42</v>
      </c>
      <c r="V54" t="s">
        <v>96</v>
      </c>
      <c r="X54" t="s">
        <v>148</v>
      </c>
    </row>
    <row r="55" spans="1:24" x14ac:dyDescent="0.25">
      <c r="A55" s="66" t="s">
        <v>38</v>
      </c>
      <c r="B55" s="67"/>
      <c r="C55" s="8"/>
      <c r="D55" s="27" t="s">
        <v>43</v>
      </c>
      <c r="E55" s="39"/>
      <c r="F55" s="3"/>
      <c r="G55" s="25"/>
      <c r="H55" s="49"/>
      <c r="I55" s="3"/>
      <c r="J55" s="62" t="s">
        <v>38</v>
      </c>
      <c r="K55" s="8"/>
      <c r="L55" s="27" t="s">
        <v>43</v>
      </c>
      <c r="M55" s="3"/>
      <c r="N55" s="3"/>
      <c r="O55" s="4"/>
      <c r="T55" t="s">
        <v>43</v>
      </c>
      <c r="V55" t="s">
        <v>103</v>
      </c>
      <c r="X55" t="s">
        <v>132</v>
      </c>
    </row>
    <row r="56" spans="1:24" ht="8.25" customHeight="1" x14ac:dyDescent="0.25">
      <c r="A56" s="64"/>
      <c r="B56" s="65"/>
      <c r="C56" s="3"/>
      <c r="D56" s="3"/>
      <c r="E56" s="3"/>
      <c r="F56" s="3"/>
      <c r="G56" s="25"/>
      <c r="H56" s="54"/>
      <c r="I56" s="65"/>
      <c r="J56" s="65"/>
      <c r="K56" s="3"/>
      <c r="L56" s="43"/>
      <c r="M56" s="3"/>
      <c r="N56" s="3"/>
      <c r="O56" s="4"/>
      <c r="V56" t="s">
        <v>82</v>
      </c>
      <c r="X56" t="s">
        <v>128</v>
      </c>
    </row>
    <row r="57" spans="1:24" x14ac:dyDescent="0.25">
      <c r="A57" s="68" t="s">
        <v>39</v>
      </c>
      <c r="B57" s="69"/>
      <c r="C57" s="8"/>
      <c r="D57" s="38" t="s">
        <v>41</v>
      </c>
      <c r="E57" s="40"/>
      <c r="F57" s="3"/>
      <c r="G57" s="25"/>
      <c r="H57" s="48"/>
      <c r="I57" s="3"/>
      <c r="J57" s="65" t="s">
        <v>39</v>
      </c>
      <c r="K57" s="8"/>
      <c r="L57" s="27" t="s">
        <v>41</v>
      </c>
      <c r="M57" s="3"/>
      <c r="N57" s="3"/>
      <c r="O57" s="4"/>
      <c r="V57" t="s">
        <v>85</v>
      </c>
      <c r="X57" t="s">
        <v>151</v>
      </c>
    </row>
    <row r="58" spans="1:24" ht="8.25" customHeight="1" thickBot="1" x14ac:dyDescent="0.3">
      <c r="A58" s="5"/>
      <c r="B58" s="6"/>
      <c r="C58" s="6"/>
      <c r="D58" s="6"/>
      <c r="E58" s="6"/>
      <c r="F58" s="6"/>
      <c r="G58" s="26"/>
      <c r="H58" s="6"/>
      <c r="I58" s="6"/>
      <c r="J58" s="6"/>
      <c r="K58" s="6"/>
      <c r="L58" s="6"/>
      <c r="M58" s="6"/>
      <c r="N58" s="6"/>
      <c r="O58" s="7"/>
      <c r="V58" t="s">
        <v>104</v>
      </c>
      <c r="X58" t="s">
        <v>153</v>
      </c>
    </row>
    <row r="59" spans="1:24" x14ac:dyDescent="0.25">
      <c r="L59" s="19"/>
      <c r="M59" s="19"/>
      <c r="V59" t="s">
        <v>86</v>
      </c>
      <c r="X59" t="s">
        <v>141</v>
      </c>
    </row>
    <row r="60" spans="1:24" x14ac:dyDescent="0.25">
      <c r="V60" t="s">
        <v>92</v>
      </c>
    </row>
    <row r="61" spans="1:24" x14ac:dyDescent="0.25">
      <c r="V61" t="s">
        <v>79</v>
      </c>
    </row>
    <row r="62" spans="1:24" x14ac:dyDescent="0.25">
      <c r="V62" t="s">
        <v>91</v>
      </c>
    </row>
    <row r="63" spans="1:24" x14ac:dyDescent="0.25">
      <c r="V63" t="s">
        <v>80</v>
      </c>
    </row>
    <row r="64" spans="1:24" x14ac:dyDescent="0.25">
      <c r="V64" t="s">
        <v>115</v>
      </c>
    </row>
    <row r="65" spans="22:22" x14ac:dyDescent="0.25">
      <c r="V65" t="s">
        <v>116</v>
      </c>
    </row>
    <row r="66" spans="22:22" x14ac:dyDescent="0.25">
      <c r="V66" t="s">
        <v>93</v>
      </c>
    </row>
    <row r="67" spans="22:22" x14ac:dyDescent="0.25">
      <c r="V67" t="s">
        <v>125</v>
      </c>
    </row>
    <row r="68" spans="22:22" x14ac:dyDescent="0.25">
      <c r="V68" t="s">
        <v>76</v>
      </c>
    </row>
    <row r="69" spans="22:22" x14ac:dyDescent="0.25">
      <c r="V69" t="s">
        <v>105</v>
      </c>
    </row>
    <row r="70" spans="22:22" x14ac:dyDescent="0.25">
      <c r="V70" t="s">
        <v>106</v>
      </c>
    </row>
    <row r="71" spans="22:22" x14ac:dyDescent="0.25">
      <c r="V71" t="s">
        <v>114</v>
      </c>
    </row>
    <row r="72" spans="22:22" x14ac:dyDescent="0.25">
      <c r="V72" t="s">
        <v>117</v>
      </c>
    </row>
    <row r="73" spans="22:22" x14ac:dyDescent="0.25">
      <c r="V73" t="s">
        <v>112</v>
      </c>
    </row>
    <row r="74" spans="22:22" x14ac:dyDescent="0.25">
      <c r="V74" t="s">
        <v>107</v>
      </c>
    </row>
    <row r="75" spans="22:22" x14ac:dyDescent="0.25">
      <c r="V75" t="s">
        <v>108</v>
      </c>
    </row>
    <row r="76" spans="22:22" x14ac:dyDescent="0.25">
      <c r="V76" t="s">
        <v>113</v>
      </c>
    </row>
    <row r="77" spans="22:22" x14ac:dyDescent="0.25">
      <c r="V77" t="s">
        <v>90</v>
      </c>
    </row>
    <row r="78" spans="22:22" x14ac:dyDescent="0.25">
      <c r="V78" t="s">
        <v>120</v>
      </c>
    </row>
    <row r="79" spans="22:22" x14ac:dyDescent="0.25">
      <c r="V79" t="s">
        <v>109</v>
      </c>
    </row>
    <row r="80" spans="22:22" x14ac:dyDescent="0.25">
      <c r="V80" t="s">
        <v>110</v>
      </c>
    </row>
    <row r="81" spans="22:22" x14ac:dyDescent="0.25">
      <c r="V81" t="s">
        <v>87</v>
      </c>
    </row>
    <row r="82" spans="22:22" x14ac:dyDescent="0.25">
      <c r="V82" t="s">
        <v>88</v>
      </c>
    </row>
    <row r="83" spans="22:22" x14ac:dyDescent="0.25">
      <c r="V83" t="s">
        <v>121</v>
      </c>
    </row>
    <row r="84" spans="22:22" x14ac:dyDescent="0.25">
      <c r="V84" t="s">
        <v>111</v>
      </c>
    </row>
    <row r="85" spans="22:22" x14ac:dyDescent="0.25">
      <c r="V85" t="s">
        <v>122</v>
      </c>
    </row>
  </sheetData>
  <protectedRanges>
    <protectedRange sqref="E20 E24:G26 L24:N26 J1:J25 G16:G23 E21:F23 D1:D23 M7 O1:O58 E44 L10:M23 D27:N31 M36 N32 B32:D50 E45:F50 G10:G14 E1:F19 G1:G6 G8 H1:I23 K1:K23 M5 M9 L1:N1 L6:M6 L8:M8 K32:L32 A1:C31 A33:A58 E32:F43 M34:N35 I34:K35 B51:F58 L3:M4 N3:N23 J53 I36:L41 H42:H57 H32:H41 K42:L57 I42:J52 J55 I54:J54 J57 I56:J56 M37:N58 G32:G41 G58:L58" name="Form Body"/>
  </protectedRanges>
  <sortState ref="Y33:Y36">
    <sortCondition ref="Y33"/>
  </sortState>
  <mergeCells count="21">
    <mergeCell ref="A40:O40"/>
    <mergeCell ref="L28:N28"/>
    <mergeCell ref="M36:N36"/>
    <mergeCell ref="I9:K9"/>
    <mergeCell ref="A53:B53"/>
    <mergeCell ref="A55:B55"/>
    <mergeCell ref="A57:B57"/>
    <mergeCell ref="D38:N38"/>
    <mergeCell ref="C1:K1"/>
    <mergeCell ref="K27:L27"/>
    <mergeCell ref="A31:B31"/>
    <mergeCell ref="D17:F17"/>
    <mergeCell ref="A18:C18"/>
    <mergeCell ref="D30:F30"/>
    <mergeCell ref="I30:J30"/>
    <mergeCell ref="A1:B2"/>
    <mergeCell ref="L17:N17"/>
    <mergeCell ref="C5:I5"/>
    <mergeCell ref="C7:F7"/>
    <mergeCell ref="C9:F9"/>
    <mergeCell ref="C11:G11"/>
  </mergeCells>
  <dataValidations disablePrompts="1" count="13">
    <dataValidation type="list" allowBlank="1" showInputMessage="1" showErrorMessage="1" sqref="K42 E44 D42:E42">
      <formula1>$U$37:$U$38</formula1>
    </dataValidation>
    <dataValidation type="list" allowBlank="1" showInputMessage="1" showErrorMessage="1" sqref="D57:E57 D53:E53 L53 L57">
      <formula1>$T$50:$T$51</formula1>
    </dataValidation>
    <dataValidation type="list" allowBlank="1" showInputMessage="1" showErrorMessage="1" sqref="D55:E55 L55">
      <formula1>$T$54:$T$55</formula1>
    </dataValidation>
    <dataValidation type="list" allowBlank="1" showInputMessage="1" showErrorMessage="1" sqref="E48:E49 L48:L49 L44 L46">
      <formula1>$T$41:$T$42</formula1>
    </dataValidation>
    <dataValidation type="list" allowBlank="1" showInputMessage="1" showErrorMessage="1" sqref="N26 G26 L51 E51">
      <formula1>$R$25:$R$27</formula1>
    </dataValidation>
    <dataValidation type="list" allowBlank="1" showInputMessage="1" showErrorMessage="1" sqref="N24 G24">
      <formula1>$T$25:$T$26</formula1>
    </dataValidation>
    <dataValidation type="list" allowBlank="1" showInputMessage="1" showErrorMessage="1" sqref="D17:F17">
      <formula1>$T$2:$T$11</formula1>
    </dataValidation>
    <dataValidation type="list" allowBlank="1" showInputMessage="1" showErrorMessage="1" sqref="L28">
      <formula1>$U$25:$U$26</formula1>
    </dataValidation>
    <dataValidation type="list" allowBlank="1" showInputMessage="1" showErrorMessage="1" sqref="J34">
      <formula1>$V$32:$V$85</formula1>
    </dataValidation>
    <dataValidation type="list" allowBlank="1" showInputMessage="1" showErrorMessage="1" sqref="N34">
      <formula1>$X$32:$X$59</formula1>
    </dataValidation>
    <dataValidation type="list" allowBlank="1" showInputMessage="1" showErrorMessage="1" sqref="M36">
      <formula1>$T$31:$T$38</formula1>
    </dataValidation>
    <dataValidation type="list" allowBlank="1" showInputMessage="1" showErrorMessage="1" sqref="N32">
      <formula1>$Y$32:$Y$35</formula1>
    </dataValidation>
    <dataValidation type="list" allowBlank="1" showInputMessage="1" showErrorMessage="1" sqref="J32">
      <formula1>$W$32:$W$40</formula1>
    </dataValidation>
  </dataValidations>
  <pageMargins left="0.4" right="0.25" top="0.75" bottom="0.75" header="0.3" footer="0.3"/>
  <pageSetup scale="82" fitToHeight="0" orientation="portrait" r:id="rId1"/>
  <headerFooter>
    <oddHeader xml:space="preserve">&amp;C&amp;"Eras Bold ITC,Bold"&amp;36&amp;K04-024RPP&amp;20 LLC. &amp;"-,Regular"&amp;11&amp;K01+000
</oddHeader>
    <oddFooter xml:space="preserve">&amp;RDESIGN REQUIREMENTS WORKSHEET, REV A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DeSantis</dc:creator>
  <cp:lastModifiedBy>DeSantis, Tim [AUTOSOL/ACT/LAW]</cp:lastModifiedBy>
  <cp:lastPrinted>2017-10-11T13:12:22Z</cp:lastPrinted>
  <dcterms:created xsi:type="dcterms:W3CDTF">2015-04-03T17:23:02Z</dcterms:created>
  <dcterms:modified xsi:type="dcterms:W3CDTF">2018-02-12T15:13:13Z</dcterms:modified>
</cp:coreProperties>
</file>